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<sst xmlns="http://schemas.openxmlformats.org/spreadsheetml/2006/main" count="66" uniqueCount="38">
  <si>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</si>
  <si>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</si>
  <si>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</si>
  <si>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</si>
  <si>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</si>
  <si>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</si>
  <si>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</si>
  <si>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</si>
  <si>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</si>
  <si>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</si>
  <si>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</si>
  <si>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</si>
  <si>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</si>
  <si>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</si>
  <si>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</si>
  <si>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</si>
  <si>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</si>
  <si>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</si>
  <si>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</si>
  <si>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</si>
  <si>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</si>
  <si>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</si>
  <si>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</si>
  <si>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</si>
  <si>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</si>
  <si>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t xml:space="preserve">Наименование лота: </t>
    </r>
    <r>
      <rPr>
        <sz val="16"/>
        <color rgb="FFFF0000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 (215,093 т)"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</si>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</sst>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4" fontId="13" fillId="0" borderId="0" xfId="7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90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8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30</v>
      </c>
      <c r="G12" s="32">
        <v>28.297999999999998</v>
      </c>
      <c r="H12" s="35">
        <v>61229.57</v>
      </c>
      <c r="I12" s="26">
        <v>39934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24</v>
      </c>
      <c r="D13" s="24" t="s">
        <v>28</v>
      </c>
      <c r="E13" s="25" t="s">
        <v>29</v>
      </c>
      <c r="F13" s="24" t="s">
        <v>30</v>
      </c>
      <c r="G13" s="32">
        <v>28.605</v>
      </c>
      <c r="H13" s="35">
        <v>61229.57</v>
      </c>
      <c r="I13" s="26">
        <v>39934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24</v>
      </c>
      <c r="D14" s="24" t="s">
        <v>28</v>
      </c>
      <c r="E14" s="25" t="s">
        <v>29</v>
      </c>
      <c r="F14" s="24" t="s">
        <v>30</v>
      </c>
      <c r="G14" s="32">
        <v>15.894</v>
      </c>
      <c r="H14" s="35">
        <v>61229.57</v>
      </c>
      <c r="I14" s="26">
        <v>39934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24</v>
      </c>
      <c r="D15" s="24" t="s">
        <v>28</v>
      </c>
      <c r="E15" s="25" t="s">
        <v>29</v>
      </c>
      <c r="F15" s="24" t="s">
        <v>30</v>
      </c>
      <c r="G15" s="32">
        <v>28.353000000000002</v>
      </c>
      <c r="H15" s="35">
        <v>61229.57</v>
      </c>
      <c r="I15" s="26">
        <v>39934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24</v>
      </c>
      <c r="D16" s="24" t="s">
        <v>28</v>
      </c>
      <c r="E16" s="25" t="s">
        <v>29</v>
      </c>
      <c r="F16" s="24" t="s">
        <v>30</v>
      </c>
      <c r="G16" s="32">
        <v>28.388000000000002</v>
      </c>
      <c r="H16" s="35">
        <v>61229.57</v>
      </c>
      <c r="I16" s="26">
        <v>39934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35</v>
      </c>
      <c r="C17" s="24" t="s">
        <v>24</v>
      </c>
      <c r="D17" s="24" t="s">
        <v>28</v>
      </c>
      <c r="E17" s="25" t="s">
        <v>29</v>
      </c>
      <c r="F17" s="24" t="s">
        <v>30</v>
      </c>
      <c r="G17" s="32">
        <v>28.609000000000002</v>
      </c>
      <c r="H17" s="35">
        <v>61229.57</v>
      </c>
      <c r="I17" s="26">
        <v>39934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36</v>
      </c>
      <c r="C18" s="24" t="s">
        <v>24</v>
      </c>
      <c r="D18" s="24" t="s">
        <v>28</v>
      </c>
      <c r="E18" s="25" t="s">
        <v>29</v>
      </c>
      <c r="F18" s="24" t="s">
        <v>30</v>
      </c>
      <c r="G18" s="32">
        <v>28.574000000000002</v>
      </c>
      <c r="H18" s="35">
        <v>61229.57</v>
      </c>
      <c r="I18" s="26">
        <v>39934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37</v>
      </c>
      <c r="C19" s="24" t="s">
        <v>24</v>
      </c>
      <c r="D19" s="24" t="s">
        <v>28</v>
      </c>
      <c r="E19" s="25" t="s">
        <v>29</v>
      </c>
      <c r="F19" s="24" t="s">
        <v>30</v>
      </c>
      <c r="G19" s="32">
        <v>28.372</v>
      </c>
      <c r="H19" s="35">
        <v>61229.57</v>
      </c>
      <c r="I19" s="26">
        <v>39934</v>
      </c>
      <c r="J19" s="34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7"/>
      <c r="G20" s="28">
        <f>SUM(G12:G19)</f>
        <v>215.09300000000002</v>
      </c>
      <c r="H20" s="29"/>
      <c r="I20" s="30"/>
      <c r="J20" s="36"/>
      <c r="K20" s="36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1"/>
      <c r="G27" s="31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2025-11-21T06:22:57Z</dcterms:modified>
</cp:coreProperties>
</file>